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rsbdubai.sharepoint.com/sites/DistrictCooling2/Shared Documents/01. Permits/01. Control Documents/01. Application forms/"/>
    </mc:Choice>
  </mc:AlternateContent>
  <xr:revisionPtr revIDLastSave="95" documentId="8_{67000FB4-981C-418B-9F12-D24317315C77}" xr6:coauthVersionLast="47" xr6:coauthVersionMax="47" xr10:uidLastSave="{DA4A99A2-80DF-48F7-9D3E-4358AC83B1B4}"/>
  <bookViews>
    <workbookView xWindow="-110" yWindow="-110" windowWidth="19420" windowHeight="11500" firstSheet="1" activeTab="1" xr2:uid="{675AE1B0-66AA-4BF9-B967-1F4AAA1CE073}"/>
  </bookViews>
  <sheets>
    <sheet name="Part D" sheetId="2" r:id="rId1"/>
    <sheet name="Schedule 2" sheetId="1" r:id="rId2"/>
  </sheets>
  <definedNames>
    <definedName name="_xlnm.Print_Area" localSheetId="0">'Part D'!$A$1:$H$22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tc={A3F8FE2F-0313-44C3-B91B-0E9545E1E178}</author>
    <author>tc={E423AB98-C3A8-4751-8866-694F184258F1}</author>
    <author>tc={9136EFEB-073A-4987-A439-3B5AD444A33D}</author>
    <author>tc={51A3CD66-CEA8-4101-BC4B-899759E9E1D8}</author>
    <author>tc={70AD97BB-734F-4C2E-9038-0287DD20937C}</author>
    <author>tc={34B49138-74DC-4C51-896A-03774D29944C}</author>
    <author>tc={03451268-C2F1-422A-96C7-C010681CDAD1}</author>
    <author>tc={C0DE120B-10E6-4A36-A73E-7C02C7022847}</author>
    <author>tc={A44FDFFF-1216-48DF-90F8-7A5C73CD5498}</author>
    <author>tc={367FA7B7-65EC-4A8F-9BA7-C34742321E3C}</author>
    <author>tc={4B99F844-6B41-4C72-A072-5073D35009E9}</author>
    <author>tc={5038DD08-C0BF-4A73-92D6-F841B50F1E6B}</author>
  </authors>
  <commentList>
    <comment ref="A2" authorId="0" shapeId="0" xr:uid="{A3F8FE2F-0313-44C3-B91B-0E9545E1E17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is issued by the RSB.  Where an application refers to an existing schedule please ensure this Issue number is included in the application.</t>
      </text>
    </comment>
    <comment ref="B2" authorId="1" shapeId="0" xr:uid="{E423AB98-C3A8-4751-8866-694F184258F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Office use Only</t>
      </text>
    </comment>
    <comment ref="D2" authorId="2" shapeId="0" xr:uid="{9136EFEB-073A-4987-A439-3B5AD444A33D}">
      <text>
        <t>[Threaded comment]
Your version of Excel allows you to read this threaded comment; however, any edits to it will get removed if the file is opened in a newer version of Excel. Learn more: https://go.microsoft.com/fwlink/?linkid=870924
Comment:
    Typically the counter signatory to the Cooling Service Agreement or Submetering Service Agreement</t>
      </text>
    </comment>
    <comment ref="E2" authorId="3" shapeId="0" xr:uid="{51A3CD66-CEA8-4101-BC4B-899759E9E1D8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(X:Y coordinates)</t>
      </text>
    </comment>
    <comment ref="F2" authorId="4" shapeId="0" xr:uid="{70AD97BB-734F-4C2E-9038-0287DD20937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name of the district cooling system to which the building is connected.</t>
      </text>
    </comment>
    <comment ref="H2" authorId="5" shapeId="0" xr:uid="{34B49138-74DC-4C51-896A-03774D29944C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Approved Heat Load Calculation and include the Design Load in TR in this field.</t>
      </text>
    </comment>
    <comment ref="J2" authorId="6" shapeId="0" xr:uid="{03451268-C2F1-422A-96C7-C010681CDAD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three letter Mnemonic for the Permit Holder </t>
      </text>
    </comment>
    <comment ref="K2" authorId="7" shapeId="0" xr:uid="{C0DE120B-10E6-4A36-A73E-7C02C70228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on which chilled water services agreement ends.  To be completed for DC Services only (Not billing services)
Reply:
    @James Grinnell , Why only for CSAs? Don’t we need expiry for Submetering Agreements?
Reply:
    To be provided in dd/mm/yyyy</t>
      </text>
    </comment>
    <comment ref="L2" authorId="8" shapeId="0" xr:uid="{A44FDFFF-1216-48DF-90F8-7A5C73CD549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customers served at this building (including the common area accounts)</t>
      </text>
    </comment>
    <comment ref="O2" authorId="9" shapeId="0" xr:uid="{367FA7B7-65EC-4A8F-9BA7-C34742321E3C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the format dd/mm/yyyy</t>
      </text>
    </comment>
    <comment ref="P2" authorId="10" shapeId="0" xr:uid="{4B99F844-6B41-4C72-A072-5073D35009E9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be provided by DCSP.</t>
      </text>
    </comment>
    <comment ref="Q2" authorId="11" shapeId="0" xr:uid="{5038DD08-C0BF-4A73-92D6-F841B50F1E6B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be provided by either DCSP or BA.</t>
      </text>
    </comment>
  </commentList>
</comments>
</file>

<file path=xl/sharedStrings.xml><?xml version="1.0" encoding="utf-8"?>
<sst xmlns="http://schemas.openxmlformats.org/spreadsheetml/2006/main" count="31" uniqueCount="31">
  <si>
    <t>Part D - Checklist for documents required in support of the application</t>
  </si>
  <si>
    <t>1) Signed or execution versions of the CSA or Submetering Service Agreement between the Service Provider and Building owner/representative.</t>
  </si>
  <si>
    <t>2) An assessment of the installation and operational state of all meters and submeters to be used for Billing services.</t>
  </si>
  <si>
    <t>3) The approved cooling load calculations showing the design capacity as approved by the relevant building permitting authority.</t>
  </si>
  <si>
    <t>4) If the proposed Building service includes a unauthorised Tariff, then this application must be accompanied by an application for the relevant Tariff (form 6 or 7)</t>
  </si>
  <si>
    <t>Building information</t>
  </si>
  <si>
    <t>Service Details</t>
  </si>
  <si>
    <t>Tariff Codes</t>
  </si>
  <si>
    <t>Issue</t>
  </si>
  <si>
    <t>BuildingID</t>
  </si>
  <si>
    <t>Name Of Building</t>
  </si>
  <si>
    <t>Customer</t>
  </si>
  <si>
    <t>Location</t>
  </si>
  <si>
    <t>DC System</t>
  </si>
  <si>
    <t>DLD Plot Number</t>
  </si>
  <si>
    <t>DM Design Heat Load (TR)</t>
  </si>
  <si>
    <r>
      <t>Cooled Space (m</t>
    </r>
    <r>
      <rPr>
        <b/>
        <vertAlign val="superscript"/>
        <sz val="11"/>
        <rFont val="Aptos Narrow"/>
        <family val="2"/>
        <scheme val="minor"/>
      </rPr>
      <t>2</t>
    </r>
    <r>
      <rPr>
        <b/>
        <sz val="11"/>
        <rFont val="Aptos Narrow"/>
        <family val="2"/>
        <scheme val="minor"/>
      </rPr>
      <t>)</t>
    </r>
  </si>
  <si>
    <t>Permit Holder</t>
  </si>
  <si>
    <t>Expiry Date</t>
  </si>
  <si>
    <t>Supplies (nr)</t>
  </si>
  <si>
    <t>Contracted Capacity (TR)</t>
  </si>
  <si>
    <t>Cooling Service Agreement</t>
  </si>
  <si>
    <t>Start Date</t>
  </si>
  <si>
    <t>DCTID</t>
  </si>
  <si>
    <t>BATID</t>
  </si>
  <si>
    <t>Remark</t>
  </si>
  <si>
    <t>DFC022</t>
  </si>
  <si>
    <t>Al Badia Living</t>
  </si>
  <si>
    <t>Dubai Festival City</t>
  </si>
  <si>
    <t>DFC</t>
  </si>
  <si>
    <t>DFC023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</si>
</sst>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vertAlign val="superscript"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2">
    <xf numFmtId="0" fontId="0" fillId="0" borderId="0" xfId="0"/>
    <xf numFmtId="0" fontId="1" fillId="0" borderId="2" xfId="1" applyBorder="1"/>
    <xf numFmtId="0" fontId="1" fillId="0" borderId="6" xfId="1" applyBorder="1" applyAlignment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2" borderId="9" xfId="0" applyFill="1" applyBorder="1"/>
    <xf numFmtId="0" fontId="0" fillId="2" borderId="10" xfId="0" applyFill="1" applyBorder="1"/>
    <xf numFmtId="14" fontId="0" fillId="2" borderId="10" xfId="0" applyNumberFormat="1" applyFill="1" applyBorder="1"/>
    <xf numFmtId="3" fontId="0" fillId="2" borderId="10" xfId="0" applyNumberFormat="1" applyFill="1" applyBorder="1"/>
    <xf numFmtId="164" fontId="0" fillId="2" borderId="10" xfId="0" applyNumberFormat="1" applyFill="1" applyBorder="1"/>
    <xf numFmtId="0" fontId="0" fillId="0" borderId="11" xfId="0" applyBorder="1"/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3" borderId="11" xfId="0" applyFont="1" applyFill="1" applyBorder="1" applyAlignment="1">
      <alignment horizontal="left" wrapText="1"/>
    </xf>
    <xf numFmtId="0" fontId="1" fillId="0" borderId="1" xfId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</cellXfs>
  <cellStyles count="2">
    <cellStyle name="Heading 1" xfId="1" builtinId="16"/>
    <cellStyle name="Normal" xfId="0" builtinId="0"/>
  </cellStyles>
  <dxfs count="21"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Grinnell" id="{1C6597CB-C65B-48C0-A996-3567E1609C74}" userId="james.grinnell@rsbdubai.gov.ae" providerId="PeoplePicker"/>
  <person displayName="Leila Nasr" id="{1F63612C-2AE6-4677-992B-63FD1013CF6D}" userId="S::Leila.Nasr@rsbdubai.gov.ae::c6c80174-75a8-4e20-96f4-2f2dd62f8a57" providerId="AD"/>
  <person displayName="James Grinnell" id="{BB403CF6-D998-4A0F-B623-CDFC71E6A778}" userId="S::james.grinnell@rsbdubai.gov.ae::8637dfff-a59f-4c2d-9bec-caff785afec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28CB4-352C-4922-9D3D-0F7FE73F6A89}" name="S2Amendments" displayName="S2Amendments" ref="A2:R4" totalsRowShown="0" headerRowDxfId="20" dataDxfId="19" tableBorderDxfId="18">
  <autoFilter ref="A2:R4" xr:uid="{9C44099D-7B1D-4A33-AFB2-F4B0B1F0B582}"/>
  <tableColumns count="18">
    <tableColumn id="1" xr3:uid="{38F8A32D-A0B3-42FA-9EBB-720D9F8BE31E}" name="Issue" dataDxfId="17"/>
    <tableColumn id="10" xr3:uid="{D67ED380-A372-48C2-B276-EF034568D1FB}" name="BuildingID" dataDxfId="16"/>
    <tableColumn id="2" xr3:uid="{1FBCA617-1CC3-4787-B422-3ADB1A106E0C}" name="Name Of Building" dataDxfId="15"/>
    <tableColumn id="23" xr3:uid="{3A8574EE-5B8F-4123-9B8C-F67045414CDE}" name="Customer" dataDxfId="14"/>
    <tableColumn id="19" xr3:uid="{7BC12F7F-770E-455A-8E59-57FCB12486FE}" name="Location" dataDxfId="13"/>
    <tableColumn id="3" xr3:uid="{BF42B09C-5FCC-42D9-A925-11FE4B343AA1}" name="DC System" dataDxfId="12"/>
    <tableColumn id="22" xr3:uid="{C2CBFFAD-A114-4999-B266-DE5180CF0996}" name="DLD Plot Number" dataDxfId="11"/>
    <tableColumn id="33" xr3:uid="{D65FF349-A597-4D18-8E51-7424B72F55F0}" name="DM Design Heat Load (TR)" dataDxfId="10"/>
    <tableColumn id="29" xr3:uid="{952EEE0D-64F6-4196-8B88-3E2E55BF6513}" name="Cooled Space (m2)" dataDxfId="9"/>
    <tableColumn id="4" xr3:uid="{C7172767-B0E6-4CCA-93E3-641463B5F02F}" name="Permit Holder" dataDxfId="8"/>
    <tableColumn id="5" xr3:uid="{948B53B7-EEEF-4F2B-9663-BAF142792A39}" name="Expiry Date" dataDxfId="7"/>
    <tableColumn id="6" xr3:uid="{710E7E68-FED8-41F6-A4FB-1FE9D2429C19}" name="Supplies (nr)" dataDxfId="6"/>
    <tableColumn id="32" xr3:uid="{B80F60EC-FBFB-476C-9999-BA6451075AD8}" name="Contracted Capacity (TR)" dataDxfId="5"/>
    <tableColumn id="7" xr3:uid="{C6EE8B21-A12F-47EE-BD79-E1E72353CF0D}" name="Cooling Service Agreement" dataDxfId="4"/>
    <tableColumn id="27" xr3:uid="{34C5E082-AA59-4824-A7C3-949427E78662}" name="Start Date" dataDxfId="3"/>
    <tableColumn id="8" xr3:uid="{BB2AA983-BB52-4E37-91FD-E9733143490C}" name="DCTID" dataDxfId="2"/>
    <tableColumn id="9" xr3:uid="{86211BA8-DC17-49BE-A064-0FF0DA006468}" name="BATID" dataDxfId="1"/>
    <tableColumn id="26" xr3:uid="{A1220998-960E-4324-8874-30F7E6E85CB0}" name="Remark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2-10-13T03:30:14.19" personId="{BB403CF6-D998-4A0F-B623-CDFC71E6A778}" id="{A3F8FE2F-0313-44C3-B91B-0E9545E1E178}">
    <text>This number is issued by the RSB.  Where an application refers to an existing schedule please ensure this Issue number is included in the application.</text>
  </threadedComment>
  <threadedComment ref="B2" dT="2025-01-31T03:24:33.25" personId="{BB403CF6-D998-4A0F-B623-CDFC71E6A778}" id="{E423AB98-C3A8-4751-8866-694F184258F1}">
    <text>For Office use Only</text>
  </threadedComment>
  <threadedComment ref="D2" dT="2025-01-31T03:22:28.35" personId="{BB403CF6-D998-4A0F-B623-CDFC71E6A778}" id="{9136EFEB-073A-4987-A439-3B5AD444A33D}">
    <text>Typically the counter signatory to the Cooling Service Agreement or Submetering Service Agreement</text>
  </threadedComment>
  <threadedComment ref="E2" dT="2024-01-18T08:19:05.49" personId="{BB403CF6-D998-4A0F-B623-CDFC71E6A778}" id="{51A3CD66-CEA8-4101-BC4B-899759E9E1D8}">
    <text>Please provide (X:Y coordinates)</text>
  </threadedComment>
  <threadedComment ref="F2" dT="2022-10-13T03:29:30.20" personId="{BB403CF6-D998-4A0F-B623-CDFC71E6A778}" id="{70AD97BB-734F-4C2E-9038-0287DD20937C}">
    <text>The name of the district cooling system to which the building is connected.</text>
  </threadedComment>
  <threadedComment ref="H2" dT="2025-01-27T12:01:26.31" personId="{1F63612C-2AE6-4677-992B-63FD1013CF6D}" id="{34B49138-74DC-4C51-896A-03774D29944C}">
    <text>Provide the Approved Heat Load Calculation and include the Design Load in TR in this field.</text>
  </threadedComment>
  <threadedComment ref="J2" dT="2024-01-18T08:19:45.27" personId="{BB403CF6-D998-4A0F-B623-CDFC71E6A778}" id="{03451268-C2F1-422A-96C7-C010681CDAD1}">
    <text xml:space="preserve">The three letter Mnemonic for the Permit Holder </text>
  </threadedComment>
  <threadedComment ref="K2" dT="2022-10-13T03:31:07.47" personId="{BB403CF6-D998-4A0F-B623-CDFC71E6A778}" id="{C0DE120B-10E6-4A36-A73E-7C02C7022847}">
    <text>The date on which chilled water services agreement ends.  To be completed for DC Services only (Not billing services)</text>
  </threadedComment>
  <threadedComment ref="K2" dT="2025-01-27T11:57:18.35" personId="{1F63612C-2AE6-4677-992B-63FD1013CF6D}" id="{7BB42817-00B4-48BE-8B1D-1F9DCB7D343D}" parentId="{C0DE120B-10E6-4A36-A73E-7C02C7022847}">
    <text>@James Grinnell , Why only for CSAs? Don’t we need expiry for Submetering Agreements?</text>
    <mentions>
      <mention mentionpersonId="{1C6597CB-C65B-48C0-A996-3567E1609C74}" mentionId="{FC07405B-9FED-415D-B20F-D85D877D796C}" startIndex="0" length="15"/>
    </mentions>
  </threadedComment>
  <threadedComment ref="K2" dT="2025-01-27T12:00:00.25" personId="{1F63612C-2AE6-4677-992B-63FD1013CF6D}" id="{290B5615-CC0B-44C9-B75A-1E14EC10F41E}" parentId="{C0DE120B-10E6-4A36-A73E-7C02C7022847}">
    <text>To be provided in dd/mm/yyyy</text>
  </threadedComment>
  <threadedComment ref="L2" dT="2024-01-18T08:20:14.50" personId="{BB403CF6-D998-4A0F-B623-CDFC71E6A778}" id="{A44FDFFF-1216-48DF-90F8-7A5C73CD5498}">
    <text>The number of customers served at this building (including the common area accounts)</text>
  </threadedComment>
  <threadedComment ref="O2" dT="2025-01-27T11:59:11.15" personId="{1F63612C-2AE6-4677-992B-63FD1013CF6D}" id="{367FA7B7-65EC-4A8F-9BA7-C34742321E3C}">
    <text>In the format dd/mm/yyyy</text>
  </threadedComment>
  <threadedComment ref="P2" dT="2025-01-27T11:55:57.95" personId="{1F63612C-2AE6-4677-992B-63FD1013CF6D}" id="{4B99F844-6B41-4C72-A072-5073D35009E9}">
    <text>To be provided by DCSP.</text>
  </threadedComment>
  <threadedComment ref="Q2" dT="2025-01-27T11:56:29.82" personId="{1F63612C-2AE6-4677-992B-63FD1013CF6D}" id="{5038DD08-C0BF-4A73-92D6-F841B50F1E6B}">
    <text>To be provided by either DCSP or BA.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0BEC-32D1-4079-AA9F-65D0CA7F80AA}">
  <sheetPr>
    <pageSetUpPr fitToPage="1"/>
  </sheetPr>
  <dimension ref="A1:G9"/>
  <sheetViews>
    <sheetView showGridLines="0" zoomScaleNormal="100" zoomScaleSheetLayoutView="90" workbookViewId="0">
      <selection activeCell="A9" sqref="A9:F9"/>
    </sheetView>
  </sheetViews>
  <sheetFormatPr defaultRowHeight="14.5" x14ac:dyDescent="0.35"/>
  <cols>
    <col min="1" max="1" width="21.81640625" customWidth="1"/>
    <col min="6" max="6" width="19.26953125" customWidth="1"/>
  </cols>
  <sheetData>
    <row r="1" spans="1:7" ht="20" thickBot="1" x14ac:dyDescent="0.4">
      <c r="A1" s="16" t="s">
        <v>0</v>
      </c>
      <c r="B1" s="16"/>
      <c r="C1" s="16"/>
      <c r="D1" s="16"/>
      <c r="E1" s="16"/>
      <c r="F1" s="16"/>
      <c r="G1" s="16"/>
    </row>
    <row r="2" spans="1:7" ht="15" thickTop="1" x14ac:dyDescent="0.35"/>
    <row r="3" spans="1:7" ht="32.25" customHeight="1" x14ac:dyDescent="0.35">
      <c r="A3" s="15" t="s">
        <v>1</v>
      </c>
      <c r="B3" s="15"/>
      <c r="C3" s="15"/>
      <c r="D3" s="15"/>
      <c r="E3" s="15"/>
      <c r="F3" s="15"/>
      <c r="G3" s="11"/>
    </row>
    <row r="4" spans="1:7" x14ac:dyDescent="0.35">
      <c r="A4" s="12"/>
      <c r="B4" s="14"/>
      <c r="C4" s="14"/>
      <c r="D4" s="14"/>
      <c r="E4" s="14"/>
      <c r="F4" s="14"/>
      <c r="G4" s="13"/>
    </row>
    <row r="5" spans="1:7" ht="32.5" customHeight="1" x14ac:dyDescent="0.35">
      <c r="A5" s="17" t="s">
        <v>2</v>
      </c>
      <c r="B5" s="17"/>
      <c r="C5" s="17"/>
      <c r="D5" s="17"/>
      <c r="E5" s="17"/>
      <c r="F5" s="17"/>
      <c r="G5" s="11"/>
    </row>
    <row r="6" spans="1:7" x14ac:dyDescent="0.35">
      <c r="A6" s="12"/>
      <c r="B6" s="12"/>
      <c r="C6" s="12"/>
      <c r="D6" s="12"/>
      <c r="E6" s="12"/>
      <c r="F6" s="12"/>
    </row>
    <row r="7" spans="1:7" ht="32.25" customHeight="1" x14ac:dyDescent="0.35">
      <c r="A7" s="15" t="s">
        <v>3</v>
      </c>
      <c r="B7" s="15"/>
      <c r="C7" s="15"/>
      <c r="D7" s="15"/>
      <c r="E7" s="15"/>
      <c r="F7" s="15"/>
      <c r="G7" s="11"/>
    </row>
    <row r="9" spans="1:7" ht="33.75" customHeight="1" x14ac:dyDescent="0.35">
      <c r="A9" s="17" t="s">
        <v>4</v>
      </c>
      <c r="B9" s="17"/>
      <c r="C9" s="17"/>
      <c r="D9" s="17"/>
      <c r="E9" s="17"/>
      <c r="F9" s="17"/>
      <c r="G9" s="11"/>
    </row>
  </sheetData>
  <mergeCells count="5">
    <mergeCell ref="A7:F7"/>
    <mergeCell ref="A1:G1"/>
    <mergeCell ref="A3:F3"/>
    <mergeCell ref="A5:F5"/>
    <mergeCell ref="A9:F9"/>
  </mergeCells>
  <pageMargins left="0.7" right="0.7" top="0.75" bottom="0.75" header="0.3" footer="0.3"/>
  <pageSetup scale="95" fitToHeight="0" orientation="portrait" r:id="rId1"/>
  <headerFooter>
    <oddFooter>&amp;CThis form is to be used for permit applications in relation to district cooling services or billing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15AB-D2A8-4F52-B356-C0DEFF175611}">
  <sheetPr>
    <pageSetUpPr fitToPage="1"/>
  </sheetPr>
  <dimension ref="A1:R4"/>
  <sheetViews>
    <sheetView showGridLines="0" tabSelected="1" workbookViewId="0">
      <selection activeCell="F9" sqref="F9"/>
    </sheetView>
  </sheetViews>
  <sheetFormatPr defaultRowHeight="14.5" x14ac:dyDescent="0.35"/>
  <cols>
    <col min="1" max="1" width="9.1796875" customWidth="1"/>
    <col min="2" max="2" width="10.453125" hidden="1" customWidth="1"/>
    <col min="3" max="3" width="12.1796875" bestFit="1" customWidth="1"/>
    <col min="4" max="5" width="10.81640625" customWidth="1"/>
    <col min="6" max="6" width="15.81640625" bestFit="1" customWidth="1"/>
    <col min="7" max="8" width="11.7265625" customWidth="1"/>
    <col min="9" max="9" width="9.26953125" customWidth="1"/>
    <col min="10" max="10" width="9.81640625" customWidth="1"/>
    <col min="11" max="11" width="9.453125" customWidth="1"/>
    <col min="12" max="13" width="11" customWidth="1"/>
    <col min="14" max="14" width="11.26953125" customWidth="1"/>
    <col min="15" max="15" width="12" customWidth="1"/>
    <col min="16" max="16" width="10.54296875" customWidth="1"/>
    <col min="17" max="17" width="11.26953125" customWidth="1"/>
    <col min="18" max="18" width="10.7265625" customWidth="1"/>
  </cols>
  <sheetData>
    <row r="1" spans="1:18" ht="20" thickBot="1" x14ac:dyDescent="0.5">
      <c r="A1" s="1"/>
      <c r="B1" s="1"/>
      <c r="C1" s="18" t="s">
        <v>5</v>
      </c>
      <c r="D1" s="19"/>
      <c r="E1" s="19"/>
      <c r="F1" s="19"/>
      <c r="G1" s="19"/>
      <c r="H1" s="19"/>
      <c r="I1" s="19"/>
      <c r="J1" s="20" t="s">
        <v>6</v>
      </c>
      <c r="K1" s="21"/>
      <c r="L1" s="21"/>
      <c r="M1" s="21"/>
      <c r="N1" s="21"/>
      <c r="O1" s="21"/>
      <c r="P1" s="19" t="s">
        <v>7</v>
      </c>
      <c r="Q1" s="19"/>
      <c r="R1" s="2"/>
    </row>
    <row r="2" spans="1:18" ht="46" thickBot="1" x14ac:dyDescent="0.4">
      <c r="A2" s="3" t="s">
        <v>8</v>
      </c>
      <c r="B2" s="3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5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</row>
    <row r="3" spans="1:18" x14ac:dyDescent="0.35">
      <c r="A3" s="6" t="s">
        <v>26</v>
      </c>
      <c r="B3" s="6"/>
      <c r="C3" s="7" t="s">
        <v>27</v>
      </c>
      <c r="D3" s="7"/>
      <c r="E3" s="7"/>
      <c r="F3" s="7" t="s">
        <v>28</v>
      </c>
      <c r="G3" s="7"/>
      <c r="H3" s="7">
        <v>1506</v>
      </c>
      <c r="I3" s="7">
        <v>45450</v>
      </c>
      <c r="J3" s="7" t="s">
        <v>29</v>
      </c>
      <c r="K3" s="8"/>
      <c r="L3" s="7"/>
      <c r="M3" s="7">
        <v>1506</v>
      </c>
      <c r="N3" s="9"/>
      <c r="O3" s="8"/>
      <c r="P3" s="9">
        <v>15</v>
      </c>
      <c r="Q3" s="10"/>
      <c r="R3" s="7"/>
    </row>
    <row r="4" spans="1:18" x14ac:dyDescent="0.35">
      <c r="A4" s="6" t="s">
        <v>30</v>
      </c>
      <c r="B4" s="6"/>
      <c r="C4" s="7"/>
      <c r="D4" s="7"/>
      <c r="E4" s="7"/>
      <c r="F4" s="7"/>
      <c r="G4" s="7"/>
      <c r="H4" s="7"/>
      <c r="I4" s="7"/>
      <c r="J4" s="7"/>
      <c r="K4" s="8"/>
      <c r="L4" s="7"/>
      <c r="M4" s="7"/>
      <c r="N4" s="9"/>
      <c r="O4" s="8"/>
      <c r="P4" s="9"/>
      <c r="Q4" s="10"/>
      <c r="R4" s="7"/>
    </row>
  </sheetData>
  <mergeCells count="3">
    <mergeCell ref="C1:I1"/>
    <mergeCell ref="J1:O1"/>
    <mergeCell ref="P1:Q1"/>
  </mergeCells>
  <dataValidations count="2">
    <dataValidation type="date" operator="greaterThan" allowBlank="1" showInputMessage="1" showErrorMessage="1" sqref="K3:K4" xr:uid="{4246DEAB-C6FF-489A-9E6D-400B212476C9}">
      <formula1>TODAY()</formula1>
    </dataValidation>
    <dataValidation type="date" operator="greaterThanOrEqual" allowBlank="1" showInputMessage="1" showErrorMessage="1" sqref="O3:O4" xr:uid="{606A81CA-7C2D-4E59-961A-56160C227158}">
      <formula1>36526</formula1>
    </dataValidation>
  </dataValidations>
  <pageMargins left="0.7" right="0.7" top="0.75" bottom="0.75" header="0.3" footer="0.3"/>
  <pageSetup scale="36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3b2e0-75ee-4673-902b-308eee18d7ea">
      <Terms xmlns="http://schemas.microsoft.com/office/infopath/2007/PartnerControls"/>
    </lcf76f155ced4ddcb4097134ff3c332f>
    <Status xmlns="4263b2e0-75ee-4673-902b-308eee18d7ea" xsi:nil="true"/>
    <TaxCatchAll xmlns="6200dab0-9a31-489b-8272-b0f6dd659f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BE663130EE94F8F96ABEBD403AD8D" ma:contentTypeVersion="16" ma:contentTypeDescription="Create a new document." ma:contentTypeScope="" ma:versionID="3e925c83115ccb01cba46eb5527a8fd4">
  <xsd:schema xmlns:xsd="http://www.w3.org/2001/XMLSchema" xmlns:xs="http://www.w3.org/2001/XMLSchema" xmlns:p="http://schemas.microsoft.com/office/2006/metadata/properties" xmlns:ns2="4263b2e0-75ee-4673-902b-308eee18d7ea" xmlns:ns3="6200dab0-9a31-489b-8272-b0f6dd659f7a" targetNamespace="http://schemas.microsoft.com/office/2006/metadata/properties" ma:root="true" ma:fieldsID="11652afaa2b486fe9b3e26e4011cab80" ns2:_="" ns3:_="">
    <xsd:import namespace="4263b2e0-75ee-4673-902b-308eee18d7ea"/>
    <xsd:import namespace="6200dab0-9a31-489b-8272-b0f6dd659f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3b2e0-75ee-4673-902b-308eee18d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f3a5aa3-0ce2-4e1a-b2f6-8a8ecebb4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Status" ma:index="23" nillable="true" ma:displayName="Status" ma:format="Dropdown" ma:internalName="Status">
      <xsd:simpleType>
        <xsd:restriction base="dms:Choice">
          <xsd:enumeration value="Draft"/>
          <xsd:enumeration value="In force"/>
          <xsd:enumeration value="Revok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0dab0-9a31-489b-8272-b0f6dd659f7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1e60068-ced4-4172-8781-a166042faad9}" ma:internalName="TaxCatchAll" ma:showField="CatchAllData" ma:web="6200dab0-9a31-489b-8272-b0f6dd659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FD98C-43B5-487A-BDFB-7E7D4707A5C7}">
  <ds:schemaRefs>
    <ds:schemaRef ds:uri="http://schemas.microsoft.com/office/2006/metadata/properties"/>
    <ds:schemaRef ds:uri="http://schemas.microsoft.com/office/infopath/2007/PartnerControls"/>
    <ds:schemaRef ds:uri="4263b2e0-75ee-4673-902b-308eee18d7ea"/>
    <ds:schemaRef ds:uri="6200dab0-9a31-489b-8272-b0f6dd659f7a"/>
  </ds:schemaRefs>
</ds:datastoreItem>
</file>

<file path=customXml/itemProps2.xml><?xml version="1.0" encoding="utf-8"?>
<ds:datastoreItem xmlns:ds="http://schemas.openxmlformats.org/officeDocument/2006/customXml" ds:itemID="{AF877403-5D60-4FB6-A051-E56495BDF3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FE733-95B3-4417-86E2-E87795566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63b2e0-75ee-4673-902b-308eee18d7ea"/>
    <ds:schemaRef ds:uri="6200dab0-9a31-489b-8272-b0f6dd659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 D</vt:lpstr>
      <vt:lpstr>Schedule 2</vt:lpstr>
      <vt:lpstr>'Part 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Grinnell</dc:creator>
  <cp:keywords/>
  <dc:description/>
  <cp:lastModifiedBy>Leila Nasr</cp:lastModifiedBy>
  <cp:revision/>
  <dcterms:created xsi:type="dcterms:W3CDTF">2025-01-28T03:18:07Z</dcterms:created>
  <dcterms:modified xsi:type="dcterms:W3CDTF">2025-03-27T07:56:32Z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0x010100DDDBE663130EE94F8F96ABEBD403AD8D</vt:lpwstr>
  </property>
  <property fmtid="{D5CDD505-2E9C-101B-9397-08002B2CF9AE}" pid="3" name="MediaServiceImageTags">
    <vt:lpwstr/>
  </property>
</Properties>
</file>